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<sst xmlns="http://schemas.openxmlformats.org/spreadsheetml/2006/main" count="39" uniqueCount="33">
  <si>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</si>
  <si>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</si>
  <si>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</si>
  <si>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</si>
  <si>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</si>
  <si>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</si>
  <si>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</si>
  <si>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</si>
  <si>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</si>
  <si>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</si>
  <si>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</si>
  <si>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</si>
  <si>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</si>
  <si>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</si>
  <si>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</si>
  <si>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</si>
  <si>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</si>
  <si>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</si>
  <si>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</si>
  <si>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</si>
  <si>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</si>
  <si>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</si>
  <si>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</si>
  <si>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</si>
  <si>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</si>
  <si>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</si>
  <si>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</si>
  <si>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</si>
  <si>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</si>
  <si>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вермишелевый овощной</t>
  </si>
  <si>
    <t>голень с овощной подливкой</t>
  </si>
  <si>
    <t xml:space="preserve">макароны отварные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</si>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</sst>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0" fontId="5" fillId="2" borderId="1" xfId="3" applyFont="1" applyFill="1" applyBorder="1" applyAlignment="1" applyProtection="1">
      <alignment wrapText="1"/>
      <protection locked="0"/>
    </xf>
    <xf numFmtId="0" fontId="5" fillId="2" borderId="1" xfId="3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2" fontId="5" fillId="2" borderId="1" xfId="3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4">
    <cellStyle name="Обычный" xfId="0" builtinId="0"/>
    <cellStyle name="Обычный 3" xfId="1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19</v>
      </c>
      <c r="F1" s="18"/>
      <c r="I1" t="s">
        <v>1</v>
      </c>
      <c r="J1" s="17">
        <v>45928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6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204</v>
      </c>
      <c r="D18" s="45" t="s">
        <v>29</v>
      </c>
      <c r="E18" s="46">
        <v>250</v>
      </c>
      <c r="F18" s="46">
        <v>32.32</v>
      </c>
      <c r="G18" s="47">
        <v>113</v>
      </c>
      <c r="H18" s="47">
        <v>6.18</v>
      </c>
      <c r="I18" s="47">
        <v>3.3</v>
      </c>
      <c r="J18" s="47">
        <v>14.65</v>
      </c>
    </row>
    <row r="19" spans="1:10" x14ac:dyDescent="0.25">
      <c r="A19" s="5"/>
      <c r="B19" s="1" t="s">
        <v>16</v>
      </c>
      <c r="C19" s="57">
        <v>301</v>
      </c>
      <c r="D19" s="62" t="s">
        <v>30</v>
      </c>
      <c r="E19" s="63">
        <v>100</v>
      </c>
      <c r="F19" s="57">
        <v>66.790000000000006</v>
      </c>
      <c r="G19" s="66">
        <v>281.25</v>
      </c>
      <c r="H19" s="66">
        <v>22.4</v>
      </c>
      <c r="I19" s="66">
        <v>18.23</v>
      </c>
      <c r="J19" s="66">
        <v>7.03</v>
      </c>
    </row>
    <row r="20" spans="1:10" x14ac:dyDescent="0.25">
      <c r="A20" s="5"/>
      <c r="B20" s="1" t="s">
        <v>17</v>
      </c>
      <c r="C20" s="65">
        <v>688</v>
      </c>
      <c r="D20" s="64" t="s">
        <v>31</v>
      </c>
      <c r="E20" s="65">
        <v>200</v>
      </c>
      <c r="F20" s="65">
        <v>4.83</v>
      </c>
      <c r="G20" s="66">
        <v>224.6</v>
      </c>
      <c r="H20" s="66">
        <v>7.36</v>
      </c>
      <c r="I20" s="66">
        <v>6.02</v>
      </c>
      <c r="J20" s="66">
        <v>35.26</v>
      </c>
    </row>
    <row r="21" spans="1:10" x14ac:dyDescent="0.25">
      <c r="A21" s="5"/>
      <c r="B21" s="1" t="s">
        <v>25</v>
      </c>
      <c r="C21" s="65">
        <v>868</v>
      </c>
      <c r="D21" s="64" t="s">
        <v>32</v>
      </c>
      <c r="E21" s="65">
        <v>200</v>
      </c>
      <c r="F21" s="65">
        <v>6.24</v>
      </c>
      <c r="G21" s="67">
        <v>94.2</v>
      </c>
      <c r="H21" s="67">
        <v>0.04</v>
      </c>
      <c r="I21" s="67">
        <v>0</v>
      </c>
      <c r="J21" s="67">
        <v>24.76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55">
        <v>40</v>
      </c>
      <c r="F22" s="39">
        <v>4</v>
      </c>
      <c r="G22" s="39">
        <v>94</v>
      </c>
      <c r="H22" s="47">
        <v>3.04</v>
      </c>
      <c r="I22" s="39">
        <v>0.32</v>
      </c>
      <c r="J22" s="39">
        <v>19.68</v>
      </c>
    </row>
    <row r="23" spans="1:10" x14ac:dyDescent="0.25">
      <c r="A23" s="5"/>
      <c r="B23" s="1" t="s">
        <v>27</v>
      </c>
      <c r="C23" s="60"/>
      <c r="D23" s="41"/>
      <c r="E23" s="58"/>
      <c r="F23" s="54"/>
      <c r="G23" s="59"/>
      <c r="H23" s="59"/>
      <c r="I23" s="59"/>
      <c r="J23" s="59"/>
    </row>
    <row r="24" spans="1:10" x14ac:dyDescent="0.25">
      <c r="A24" s="5"/>
      <c r="B24" s="53" t="s">
        <v>18</v>
      </c>
      <c r="C24" s="50"/>
      <c r="D24" s="49"/>
      <c r="E24" s="50"/>
      <c r="F24" s="50"/>
      <c r="G24" s="51"/>
      <c r="H24" s="51"/>
      <c r="I24" s="51"/>
      <c r="J24" s="52"/>
    </row>
    <row r="25" spans="1:10" x14ac:dyDescent="0.25">
      <c r="A25" s="5"/>
      <c r="B25" s="53"/>
      <c r="C25" s="61"/>
      <c r="D25" s="45"/>
      <c r="E25" s="56"/>
      <c r="F25" s="57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114.18</v>
      </c>
      <c r="G26" s="33">
        <f t="shared" si="0"/>
        <v>807.05000000000007</v>
      </c>
      <c r="H26" s="33">
        <f t="shared" si="0"/>
        <v>39.019999999999996</v>
      </c>
      <c r="I26" s="33">
        <f t="shared" si="0"/>
        <v>27.87</v>
      </c>
      <c r="J26" s="33">
        <f t="shared" si="0"/>
        <v>101.38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2026-09-14T21:11:11Z</dcterms:modified>
</cp:coreProperties>
</file>